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50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<sst xmlns="http://schemas.openxmlformats.org/spreadsheetml/2006/main" count="38" uniqueCount="28">
  <si>
    <r>
      <t>Γ</t>
    </r>
    <r>
      <rPr>
        <b/>
        <sz val="12"/>
        <color theme="1"/>
        <rFont val="Calibri"/>
        <family val="2"/>
        <charset val="161"/>
        <scheme val="minor"/>
      </rPr>
      <t>ΡΑΦΙΚΕΣ  ΠΑΡΑΣΤΑΣΕΙΣ  ΣΥΛΛΟΓΩΝ- ΝΟΜΩΝ, ΠΑΝΕΛΛΗΝΙΟΥ  ΠΡΩΤΑΘΛΗΜΑΤΟΣ ΝΕΩΝ-ΝΕΕΣ -2018-ΟΚΤΑΔΕΣ</t>
    </r>
  </si>
  <si>
    <t xml:space="preserve">  ΚΑΙ ΣΥΓΚΡΙΤΙΚΕΣ ΓΡΑΦΙΚΕΣ ΠΑΡΑΣΤΑΣΕΙΣ ΤΟΥ 2017 ΚΑΙ 2018</t>
  </si>
  <si>
    <t>ΣΥΛΛΟΓΟΙ-2017</t>
  </si>
  <si>
    <t>ΑΘΛΗΤΕΣ</t>
  </si>
  <si>
    <t>Γ.Ε.Α. ΤΡΙΚΑΛΩΝ</t>
  </si>
  <si>
    <t>ΠΕΛΑΣΓΟΣ ΛΑΡΙΣΑΣ</t>
  </si>
  <si>
    <t>ΖΕΥΣ ΤΡΙΚΑΛΩΝ</t>
  </si>
  <si>
    <t>Γ.Σ. ΤΡΙΚΑΛΩΝ</t>
  </si>
  <si>
    <t>Γ.Σ. ΒΟΛΟΥ</t>
  </si>
  <si>
    <t>Ε.Α.Λ. ΠΗΓΑΣΟΣ</t>
  </si>
  <si>
    <t>ΦΩΚΙΑΝΟΣ ΚΑΡΔΙΤΣΑΣ</t>
  </si>
  <si>
    <t>Γ.Σ. ΚΑΡΔΙΤΣΑΣ</t>
  </si>
  <si>
    <t>A.O. ΜΑΓΝΗΣΙΑΣ</t>
  </si>
  <si>
    <t>ΝΙΚΗ ΒΟΛΟΥ</t>
  </si>
  <si>
    <t>Νο1-ΣΥΛΛΟΓΟΙ-2018</t>
  </si>
  <si>
    <t>Νο2-ΣΥΛΛΟΓΟΙ-2018</t>
  </si>
  <si>
    <t>ΝΟΜΟΙ-2017</t>
  </si>
  <si>
    <t>ΤΡΙΚΑΛΑ</t>
  </si>
  <si>
    <t>ΜΑΓΝΗΣΙΑ</t>
  </si>
  <si>
    <t>ΚΑΡΔΙΤΣΑ</t>
  </si>
  <si>
    <t>ΛΑΡΙΣΑ</t>
  </si>
  <si>
    <t>ΝΟΜΟΙ-2018</t>
  </si>
  <si>
    <t>Νο1-ΝΟΜΟΙ-2018</t>
  </si>
  <si>
    <t>Νο2-ΝΟΜΟΙ-2018</t>
  </si>
  <si>
    <t>Νο1-ΣΥΛΛΟΓΟΙ-2017-ΣΥΓΚΡΙΤΙΚΑ</t>
  </si>
  <si>
    <t>Νο1-ΝΟΜΟΙ-2017-ΣΥΓΚΡΙΤΙΚΑ</t>
  </si>
  <si>
    <t>ΜΠΟΥΛΟΓΕΩΡΓΟΣ ΘΑΝΑΣΗΣ</t>
  </si>
  <si>
    <t>ΤΕΧΝΙΚΟΣ ΣΥΜΒΟΥΛΟΣ ΕΑΣ ΣΕΓΑΣ ΘΕΣΣΑΛΙΑΣ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</si>
</sst>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Φύλλο1!$B$1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Φύλλο1!$A$2:$A$7</c:f>
              <c:strCache>
                <c:ptCount val="6"/>
                <c:pt idx="0">
                  <c:v>Γ.Ε.Α. ΤΡΙΚΑΛΩΝ</c:v>
                </c:pt>
                <c:pt idx="1">
                  <c:v>A.O. ΜΑΓΝΗΣΙΑΣ</c:v>
                </c:pt>
                <c:pt idx="2">
                  <c:v>ΖΕΥΣ ΤΡΙΚΑΛΩΝ</c:v>
                </c:pt>
                <c:pt idx="3">
                  <c:v>Γ.Σ. ΤΡΙΚΑΛΩΝ</c:v>
                </c:pt>
                <c:pt idx="4">
                  <c:v>Γ.Σ. ΒΟΛΟΥ</c:v>
                </c:pt>
                <c:pt idx="5">
                  <c:v>ΝΙΚΗ ΒΟΛΟΥ</c:v>
                </c:pt>
              </c:strCache>
            </c:strRef>
          </c:cat>
          <c:val>
            <c:numRef>
              <c:f>Φύλλο1!$B$2:$B$7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axId val="66618496"/>
        <c:axId val="66620032"/>
      </c:barChart>
      <c:catAx>
        <c:axId val="66618496"/>
        <c:scaling>
          <c:orientation val="minMax"/>
        </c:scaling>
        <c:axPos val="b"/>
        <c:tickLblPos val="nextTo"/>
        <c:crossAx val="66620032"/>
        <c:crosses val="autoZero"/>
        <c:auto val="1"/>
        <c:lblAlgn val="ctr"/>
        <c:lblOffset val="100"/>
      </c:catAx>
      <c:valAx>
        <c:axId val="66620032"/>
        <c:scaling>
          <c:orientation val="minMax"/>
        </c:scaling>
        <c:axPos val="l"/>
        <c:majorGridlines/>
        <c:numFmt formatCode="General" sourceLinked="1"/>
        <c:tickLblPos val="nextTo"/>
        <c:crossAx val="666184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pieChart>
        <c:varyColors val="1"/>
        <c:ser>
          <c:idx val="0"/>
          <c:order val="0"/>
          <c:tx>
            <c:strRef>
              <c:f>Φύλλο1!$B$1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Φύλλο1!$A$2:$A$7</c:f>
              <c:strCache>
                <c:ptCount val="6"/>
                <c:pt idx="0">
                  <c:v>Γ.Ε.Α. ΤΡΙΚΑΛΩΝ</c:v>
                </c:pt>
                <c:pt idx="1">
                  <c:v>A.O. ΜΑΓΝΗΣΙΑΣ</c:v>
                </c:pt>
                <c:pt idx="2">
                  <c:v>ΖΕΥΣ ΤΡΙΚΑΛΩΝ</c:v>
                </c:pt>
                <c:pt idx="3">
                  <c:v>Γ.Σ. ΤΡΙΚΑΛΩΝ</c:v>
                </c:pt>
                <c:pt idx="4">
                  <c:v>Γ.Σ. ΒΟΛΟΥ</c:v>
                </c:pt>
                <c:pt idx="5">
                  <c:v>ΝΙΚΗ ΒΟΛΟΥ</c:v>
                </c:pt>
              </c:strCache>
            </c:strRef>
          </c:cat>
          <c:val>
            <c:numRef>
              <c:f>Φύλλο1!$B$2:$B$7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Φύλλο1!$B$49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Φύλλο1!$A$50:$A$51</c:f>
              <c:strCache>
                <c:ptCount val="2"/>
                <c:pt idx="0">
                  <c:v>ΤΡΙΚΑΛΑ</c:v>
                </c:pt>
                <c:pt idx="1">
                  <c:v>ΜΑΓΝΗΣΙΑ</c:v>
                </c:pt>
              </c:strCache>
            </c:strRef>
          </c:cat>
          <c:val>
            <c:numRef>
              <c:f>Φύλλο1!$B$50:$B$51</c:f>
              <c:numCache>
                <c:formatCode>General</c:formatCode>
                <c:ptCount val="2"/>
                <c:pt idx="0">
                  <c:v>14</c:v>
                </c:pt>
                <c:pt idx="1">
                  <c:v>5</c:v>
                </c:pt>
              </c:numCache>
            </c:numRef>
          </c:val>
        </c:ser>
        <c:axId val="66695936"/>
        <c:axId val="66697472"/>
      </c:barChart>
      <c:catAx>
        <c:axId val="66695936"/>
        <c:scaling>
          <c:orientation val="minMax"/>
        </c:scaling>
        <c:axPos val="b"/>
        <c:tickLblPos val="nextTo"/>
        <c:crossAx val="66697472"/>
        <c:crosses val="autoZero"/>
        <c:auto val="1"/>
        <c:lblAlgn val="ctr"/>
        <c:lblOffset val="100"/>
      </c:catAx>
      <c:valAx>
        <c:axId val="66697472"/>
        <c:scaling>
          <c:orientation val="minMax"/>
        </c:scaling>
        <c:axPos val="l"/>
        <c:majorGridlines/>
        <c:numFmt formatCode="General" sourceLinked="1"/>
        <c:tickLblPos val="nextTo"/>
        <c:crossAx val="666959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pieChart>
        <c:varyColors val="1"/>
        <c:ser>
          <c:idx val="0"/>
          <c:order val="0"/>
          <c:tx>
            <c:strRef>
              <c:f>Φύλλο1!$B$49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Φύλλο1!$A$50:$A$51</c:f>
              <c:strCache>
                <c:ptCount val="2"/>
                <c:pt idx="0">
                  <c:v>ΤΡΙΚΑΛΑ</c:v>
                </c:pt>
                <c:pt idx="1">
                  <c:v>ΜΑΓΝΗΣΙΑ</c:v>
                </c:pt>
              </c:strCache>
            </c:strRef>
          </c:cat>
          <c:val>
            <c:numRef>
              <c:f>Φύλλο1!$B$50:$B$51</c:f>
              <c:numCache>
                <c:formatCode>General</c:formatCode>
                <c:ptCount val="2"/>
                <c:pt idx="0">
                  <c:v>14</c:v>
                </c:pt>
                <c:pt idx="1">
                  <c:v>5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Φύλλο1!$B$91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Φύλλο1!$A$92:$A$99</c:f>
              <c:strCache>
                <c:ptCount val="8"/>
                <c:pt idx="0">
                  <c:v>Γ.Ε.Α. ΤΡΙΚΑΛΩΝ</c:v>
                </c:pt>
                <c:pt idx="1">
                  <c:v>ΠΕΛΑΣΓΟΣ ΛΑΡΙΣΑΣ</c:v>
                </c:pt>
                <c:pt idx="2">
                  <c:v>ΖΕΥΣ ΤΡΙΚΑΛΩΝ</c:v>
                </c:pt>
                <c:pt idx="3">
                  <c:v>Γ.Σ. ΤΡΙΚΑΛΩΝ</c:v>
                </c:pt>
                <c:pt idx="4">
                  <c:v>Γ.Σ. ΒΟΛΟΥ</c:v>
                </c:pt>
                <c:pt idx="5">
                  <c:v>Ε.Α.Λ. ΠΗΓΑΣΟΣ</c:v>
                </c:pt>
                <c:pt idx="6">
                  <c:v>ΦΩΚΙΑΝΟΣ ΚΑΡΔΙΤΣΑΣ</c:v>
                </c:pt>
                <c:pt idx="7">
                  <c:v>Γ.Σ. ΚΑΡΔΙΤΣΑΣ</c:v>
                </c:pt>
              </c:strCache>
            </c:strRef>
          </c:cat>
          <c:val>
            <c:numRef>
              <c:f>Φύλλο1!$B$92:$B$99</c:f>
              <c:numCache>
                <c:formatCode>General</c:formatCode>
                <c:ptCount val="8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axId val="69627904"/>
        <c:axId val="69629440"/>
      </c:barChart>
      <c:catAx>
        <c:axId val="69627904"/>
        <c:scaling>
          <c:orientation val="minMax"/>
        </c:scaling>
        <c:axPos val="b"/>
        <c:tickLblPos val="nextTo"/>
        <c:crossAx val="69629440"/>
        <c:crosses val="autoZero"/>
        <c:auto val="1"/>
        <c:lblAlgn val="ctr"/>
        <c:lblOffset val="100"/>
      </c:catAx>
      <c:valAx>
        <c:axId val="69629440"/>
        <c:scaling>
          <c:orientation val="minMax"/>
        </c:scaling>
        <c:axPos val="l"/>
        <c:majorGridlines/>
        <c:numFmt formatCode="General" sourceLinked="1"/>
        <c:tickLblPos val="nextTo"/>
        <c:crossAx val="696279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Φύλλο1!$B$114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Φύλλο1!$A$115:$A$118</c:f>
              <c:strCache>
                <c:ptCount val="4"/>
                <c:pt idx="0">
                  <c:v>ΤΡΙΚΑΛΑ</c:v>
                </c:pt>
                <c:pt idx="1">
                  <c:v>ΜΑΓΝΗΣΙΑ</c:v>
                </c:pt>
                <c:pt idx="2">
                  <c:v>ΚΑΡΔΙΤΣΑ</c:v>
                </c:pt>
                <c:pt idx="3">
                  <c:v>ΛΑΡΙΣΑ</c:v>
                </c:pt>
              </c:strCache>
            </c:strRef>
          </c:cat>
          <c:val>
            <c:numRef>
              <c:f>Φύλλο1!$B$115:$B$118</c:f>
              <c:numCache>
                <c:formatCode>General</c:formatCode>
                <c:ptCount val="4"/>
                <c:pt idx="0">
                  <c:v>13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axId val="69665920"/>
        <c:axId val="69667456"/>
      </c:barChart>
      <c:catAx>
        <c:axId val="69665920"/>
        <c:scaling>
          <c:orientation val="minMax"/>
        </c:scaling>
        <c:axPos val="b"/>
        <c:tickLblPos val="nextTo"/>
        <c:crossAx val="69667456"/>
        <c:crosses val="autoZero"/>
        <c:auto val="1"/>
        <c:lblAlgn val="ctr"/>
        <c:lblOffset val="100"/>
      </c:catAx>
      <c:valAx>
        <c:axId val="69667456"/>
        <c:scaling>
          <c:orientation val="minMax"/>
        </c:scaling>
        <c:axPos val="l"/>
        <c:majorGridlines/>
        <c:numFmt formatCode="General" sourceLinked="1"/>
        <c:tickLblPos val="nextTo"/>
        <c:crossAx val="69665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6</xdr:row>
      <xdr:rowOff>9525</xdr:rowOff>
    </xdr:from>
    <xdr:to>
      <xdr:col>7</xdr:col>
      <xdr:colOff>7324725</xdr:colOff>
      <xdr:row>22</xdr:row>
      <xdr:rowOff>180975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600075</xdr:colOff>
      <xdr:row>27</xdr:row>
      <xdr:rowOff>19049</xdr:rowOff>
    </xdr:from>
    <xdr:to>
      <xdr:col>7</xdr:col>
      <xdr:colOff>7315200</xdr:colOff>
      <xdr:row>43</xdr:row>
      <xdr:rowOff>161924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</xdr:colOff>
      <xdr:row>48</xdr:row>
      <xdr:rowOff>19049</xdr:rowOff>
    </xdr:from>
    <xdr:to>
      <xdr:col>8</xdr:col>
      <xdr:colOff>19050</xdr:colOff>
      <xdr:row>64</xdr:row>
      <xdr:rowOff>180974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19050</xdr:colOff>
      <xdr:row>69</xdr:row>
      <xdr:rowOff>28575</xdr:rowOff>
    </xdr:from>
    <xdr:to>
      <xdr:col>7</xdr:col>
      <xdr:colOff>7334250</xdr:colOff>
      <xdr:row>85</xdr:row>
      <xdr:rowOff>161925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91</xdr:row>
      <xdr:rowOff>0</xdr:rowOff>
    </xdr:from>
    <xdr:to>
      <xdr:col>7</xdr:col>
      <xdr:colOff>7267575</xdr:colOff>
      <xdr:row>108</xdr:row>
      <xdr:rowOff>0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19050</xdr:colOff>
      <xdr:row>116</xdr:row>
      <xdr:rowOff>19050</xdr:rowOff>
    </xdr:from>
    <xdr:to>
      <xdr:col>7</xdr:col>
      <xdr:colOff>7200900</xdr:colOff>
      <xdr:row>132</xdr:row>
      <xdr:rowOff>142875</xdr:rowOff>
    </xdr:to>
    <xdr:graphicFrame macro="">
      <xdr:nvGraphicFramePr>
        <xdr:cNvPr id="7" name="6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topLeftCell="A115" workbookViewId="0">
      <selection activeCell="H141" sqref="H141"/>
    </sheetView>
  </sheetViews>
  <sheetFormatPr defaultRowHeight="15"/>
  <cols>
    <col min="1" max="1" width="20.42578125" customWidth="1"/>
    <col min="8" max="8" width="110.140625" customWidth="1"/>
  </cols>
  <sheetData>
    <row r="1" spans="1:8" ht="15.75">
      <c r="A1" s="4" t="s">
        <v>2</v>
      </c>
      <c r="B1" s="4" t="s">
        <v>3</v>
      </c>
      <c r="H1" s="1" t="s">
        <v>0</v>
      </c>
    </row>
    <row r="2" spans="1:8" ht="15.75">
      <c r="A2" s="3" t="s">
        <v>4</v>
      </c>
      <c r="B2" s="3">
        <v>5</v>
      </c>
      <c r="H2" s="2" t="s">
        <v>1</v>
      </c>
    </row>
    <row r="3" spans="1:8">
      <c r="A3" s="3" t="s">
        <v>12</v>
      </c>
      <c r="B3" s="3">
        <v>1</v>
      </c>
    </row>
    <row r="4" spans="1:8">
      <c r="A4" s="3" t="s">
        <v>6</v>
      </c>
      <c r="B4" s="3">
        <v>3</v>
      </c>
    </row>
    <row r="5" spans="1:8">
      <c r="A5" s="3" t="s">
        <v>7</v>
      </c>
      <c r="B5" s="3">
        <v>6</v>
      </c>
    </row>
    <row r="6" spans="1:8">
      <c r="A6" s="3" t="s">
        <v>8</v>
      </c>
      <c r="B6" s="3">
        <v>2</v>
      </c>
      <c r="H6" s="5" t="s">
        <v>14</v>
      </c>
    </row>
    <row r="7" spans="1:8">
      <c r="A7" s="3" t="s">
        <v>13</v>
      </c>
      <c r="B7" s="3">
        <v>2</v>
      </c>
    </row>
    <row r="8" spans="1:8">
      <c r="A8" s="3"/>
      <c r="B8" s="3"/>
    </row>
    <row r="9" spans="1:8">
      <c r="A9" s="3"/>
      <c r="B9" s="3"/>
    </row>
    <row r="27" spans="8:8">
      <c r="H27" s="5" t="s">
        <v>15</v>
      </c>
    </row>
    <row r="48" spans="8:8">
      <c r="H48" s="8" t="s">
        <v>22</v>
      </c>
    </row>
    <row r="49" spans="1:2">
      <c r="A49" s="7" t="s">
        <v>21</v>
      </c>
      <c r="B49" s="7" t="s">
        <v>3</v>
      </c>
    </row>
    <row r="50" spans="1:2">
      <c r="A50" s="6" t="s">
        <v>17</v>
      </c>
      <c r="B50" s="6">
        <v>14</v>
      </c>
    </row>
    <row r="51" spans="1:2">
      <c r="A51" s="6" t="s">
        <v>18</v>
      </c>
      <c r="B51" s="6">
        <v>5</v>
      </c>
    </row>
    <row r="52" spans="1:2">
      <c r="A52" s="6"/>
      <c r="B52" s="6"/>
    </row>
    <row r="53" spans="1:2">
      <c r="A53" s="6"/>
      <c r="B53" s="6"/>
    </row>
    <row r="69" spans="8:8">
      <c r="H69" s="8" t="s">
        <v>23</v>
      </c>
    </row>
    <row r="91" spans="1:8">
      <c r="A91" s="10" t="s">
        <v>2</v>
      </c>
      <c r="B91" s="10" t="s">
        <v>3</v>
      </c>
      <c r="H91" s="8" t="s">
        <v>24</v>
      </c>
    </row>
    <row r="92" spans="1:8">
      <c r="A92" s="9" t="s">
        <v>4</v>
      </c>
      <c r="B92" s="9">
        <v>7</v>
      </c>
    </row>
    <row r="93" spans="1:8">
      <c r="A93" s="9" t="s">
        <v>5</v>
      </c>
      <c r="B93" s="9">
        <v>2</v>
      </c>
    </row>
    <row r="94" spans="1:8">
      <c r="A94" s="9" t="s">
        <v>6</v>
      </c>
      <c r="B94" s="9">
        <v>3</v>
      </c>
    </row>
    <row r="95" spans="1:8">
      <c r="A95" s="9" t="s">
        <v>7</v>
      </c>
      <c r="B95" s="9">
        <v>3</v>
      </c>
    </row>
    <row r="96" spans="1:8">
      <c r="A96" s="9" t="s">
        <v>8</v>
      </c>
      <c r="B96" s="9">
        <v>2</v>
      </c>
    </row>
    <row r="97" spans="1:2">
      <c r="A97" s="9" t="s">
        <v>9</v>
      </c>
      <c r="B97" s="9">
        <v>1</v>
      </c>
    </row>
    <row r="98" spans="1:2">
      <c r="A98" s="9" t="s">
        <v>10</v>
      </c>
      <c r="B98" s="9">
        <v>1</v>
      </c>
    </row>
    <row r="99" spans="1:2">
      <c r="A99" s="9" t="s">
        <v>11</v>
      </c>
      <c r="B99" s="9">
        <v>1</v>
      </c>
    </row>
    <row r="114" spans="1:8">
      <c r="A114" s="12" t="s">
        <v>16</v>
      </c>
      <c r="B114" s="12" t="s">
        <v>3</v>
      </c>
    </row>
    <row r="115" spans="1:8">
      <c r="A115" s="11" t="s">
        <v>17</v>
      </c>
      <c r="B115" s="11">
        <v>13</v>
      </c>
    </row>
    <row r="116" spans="1:8">
      <c r="A116" s="11" t="s">
        <v>18</v>
      </c>
      <c r="B116" s="11">
        <v>2</v>
      </c>
      <c r="H116" s="8" t="s">
        <v>25</v>
      </c>
    </row>
    <row r="117" spans="1:8">
      <c r="A117" s="11" t="s">
        <v>19</v>
      </c>
      <c r="B117" s="11">
        <v>2</v>
      </c>
    </row>
    <row r="118" spans="1:8">
      <c r="A118" s="11" t="s">
        <v>20</v>
      </c>
      <c r="B118" s="11">
        <v>3</v>
      </c>
    </row>
    <row r="138" spans="8:8">
      <c r="H138" s="13" t="s">
        <v>26</v>
      </c>
    </row>
    <row r="139" spans="8:8">
      <c r="H139" s="13" t="s">
        <v>27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2018-11-12T21:19:55Z</dcterms:created>
  <dcterms:modified xsi:type="dcterms:W3CDTF">2018-11-13T10:44:11Z</dcterms:modified>
</cp:coreProperties>
</file>